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OS" sheetId="1" r:id="rId1"/>
    <sheet name="GRAFICAS" sheetId="2" r:id="rId2"/>
  </sheets>
  <calcPr calcId="122211"/>
</workbook>
</file>

<file path=xl/sharedStrings.xml><?xml version="1.0" encoding="utf-8"?>
<sst xmlns="http://schemas.openxmlformats.org/spreadsheetml/2006/main" count="9" uniqueCount="9">
  <si>
    <t>DELEGACION</t>
  </si>
  <si>
    <t>POBLACIÓN TOTAL</t>
  </si>
  <si>
    <t>POBLACIÓN DE HOMBRES</t>
  </si>
  <si>
    <t>POBLACIÓN DE MUJERES</t>
  </si>
  <si>
    <t>ALVARO OBREGON</t>
  </si>
  <si>
    <t>CUAJIMALPA DE MORELOS</t>
  </si>
  <si>
    <t>MIGUEL HIDALGO</t>
  </si>
  <si>
    <t>EDO. MEXICO HUIXQUILUCAN DEGOLLADO</t>
  </si>
  <si>
    <t>EDO. MEXICO NAUCALPAN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</si>
</sst>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B0F0"/>
      <name val="Arial"/>
      <family val="2"/>
    </font>
    <font>
      <sz val="14"/>
      <color theme="0" tint="-0.499984740745262"/>
      <name val="Calibri"/>
      <family val="2"/>
      <scheme val="minor"/>
    </font>
    <font>
      <sz val="14"/>
      <color rgb="FF00B050"/>
      <name val="Arial"/>
      <family val="2"/>
    </font>
    <font>
      <sz val="14"/>
      <color rgb="FF7030A0"/>
      <name val="Arial"/>
      <family val="2"/>
    </font>
    <font>
      <sz val="13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7" xfId="0" applyFont="1" applyBorder="1"/>
    <xf numFmtId="164" fontId="0" fillId="0" borderId="8" xfId="1" applyNumberFormat="1" applyFont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0" fillId="5" borderId="1" xfId="1" applyNumberFormat="1" applyFont="1" applyFill="1" applyBorder="1"/>
    <xf numFmtId="164" fontId="0" fillId="6" borderId="8" xfId="1" applyNumberFormat="1" applyFont="1" applyFill="1" applyBorder="1"/>
    <xf numFmtId="164" fontId="0" fillId="7" borderId="6" xfId="1" applyNumberFormat="1" applyFont="1" applyFill="1" applyBorder="1"/>
    <xf numFmtId="164" fontId="0" fillId="8" borderId="6" xfId="1" applyNumberFormat="1" applyFont="1" applyFill="1" applyBorder="1"/>
    <xf numFmtId="164" fontId="0" fillId="9" borderId="6" xfId="1" applyNumberFormat="1" applyFont="1" applyFill="1" applyBorder="1"/>
    <xf numFmtId="164" fontId="0" fillId="10" borderId="6" xfId="1" applyNumberFormat="1" applyFont="1" applyFill="1" applyBorder="1"/>
    <xf numFmtId="164" fontId="0" fillId="11" borderId="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F99CC"/>
      <color rgb="FFFF00FF"/>
      <color rgb="FFFF6699"/>
      <color rgb="FFFF99FF"/>
      <color rgb="FFFF33CC"/>
      <color rgb="FF000099"/>
      <color rgb="FF0000CC"/>
      <color rgb="FF3333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POBLACIÓN TOTAL DE DELEGACIONES Y MUNICIPIOS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DATOS!$B$1</c:f>
              <c:strCache>
                <c:ptCount val="1"/>
                <c:pt idx="0">
                  <c:v>POBLACIÓN 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MEXICO HUIXQUILUCAN DEGOLLADO</c:v>
                </c:pt>
                <c:pt idx="4">
                  <c:v>EDO. MEXICO NAUCALPAN DE JUAREZ</c:v>
                </c:pt>
              </c:strCache>
            </c:strRef>
          </c:cat>
          <c:val>
            <c:numRef>
              <c:f>DATOS!$B$2:$B$6</c:f>
              <c:numCache>
                <c:formatCode>#,##0_ ;\-#,##0\ </c:formatCode>
                <c:ptCount val="5"/>
                <c:pt idx="0">
                  <c:v>727034</c:v>
                </c:pt>
                <c:pt idx="1">
                  <c:v>186391</c:v>
                </c:pt>
                <c:pt idx="2">
                  <c:v>372880</c:v>
                </c:pt>
                <c:pt idx="3">
                  <c:v>242167</c:v>
                </c:pt>
                <c:pt idx="4">
                  <c:v>883779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212715056"/>
        <c:axId val="1212711792"/>
        <c:axId val="0"/>
      </c:bar3DChart>
      <c:catAx>
        <c:axId val="12127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711792"/>
        <c:crosses val="autoZero"/>
        <c:auto val="1"/>
        <c:lblAlgn val="ctr"/>
        <c:lblOffset val="100"/>
        <c:noMultiLvlLbl val="0"/>
      </c:catAx>
      <c:valAx>
        <c:axId val="12127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71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POBLACIÓN DE HOMBRES EN DELEGACIONES Y MUNICIPIOS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DATOS!$C$1</c:f>
              <c:strCache>
                <c:ptCount val="1"/>
                <c:pt idx="0">
                  <c:v>POBLACIÓN DE HOMBRES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MEXICO HUIXQUILUCAN DEGOLLADO</c:v>
                </c:pt>
                <c:pt idx="4">
                  <c:v>EDO. MEXICO NAUCALPAN DE JUAREZ</c:v>
                </c:pt>
              </c:strCache>
            </c:strRef>
          </c:cat>
          <c:val>
            <c:numRef>
              <c:f>DATOS!$C$2:$C$6</c:f>
              <c:numCache>
                <c:formatCode>#,##0_ ;\-#,##0\ </c:formatCode>
                <c:ptCount val="5"/>
                <c:pt idx="0">
                  <c:v>346041</c:v>
                </c:pt>
                <c:pt idx="1">
                  <c:v>88642</c:v>
                </c:pt>
                <c:pt idx="2">
                  <c:v>172667</c:v>
                </c:pt>
                <c:pt idx="3">
                  <c:v>116502</c:v>
                </c:pt>
                <c:pt idx="4">
                  <c:v>404974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212712336"/>
        <c:axId val="1212706896"/>
      </c:barChart>
      <c:catAx>
        <c:axId val="121271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706896"/>
        <c:crosses val="autoZero"/>
        <c:auto val="1"/>
        <c:lblAlgn val="ctr"/>
        <c:lblOffset val="100"/>
        <c:noMultiLvlLbl val="0"/>
      </c:catAx>
      <c:valAx>
        <c:axId val="1212706896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121271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POBLACIÓN DE MUJERES EN DELEGACIONES Y MUNICIPIOS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DATOS!$D$1</c:f>
              <c:strCache>
                <c:ptCount val="1"/>
                <c:pt idx="0">
                  <c:v>POBLACIÓN DE MUJERES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MEXICO HUIXQUILUCAN DEGOLLADO</c:v>
                </c:pt>
                <c:pt idx="4">
                  <c:v>EDO. MEXICO NAUCALPAN DE JUAREZ</c:v>
                </c:pt>
              </c:strCache>
            </c:strRef>
          </c:cat>
          <c:val>
            <c:numRef>
              <c:f>DATOS!$D$2:$D$6</c:f>
              <c:numCache>
                <c:formatCode>#,##0_ ;\-#,##0\ </c:formatCode>
                <c:ptCount val="5"/>
                <c:pt idx="0">
                  <c:v>380993</c:v>
                </c:pt>
                <c:pt idx="1">
                  <c:v>97749</c:v>
                </c:pt>
                <c:pt idx="2">
                  <c:v>200222</c:v>
                </c:pt>
                <c:pt idx="3">
                  <c:v>125665</c:v>
                </c:pt>
                <c:pt idx="4">
                  <c:v>428805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212702544"/>
        <c:axId val="1212714512"/>
        <c:axId val="0"/>
      </c:bar3DChart>
      <c:catAx>
        <c:axId val="121270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12714512"/>
        <c:crosses val="autoZero"/>
        <c:auto val="1"/>
        <c:lblAlgn val="ctr"/>
        <c:lblOffset val="100"/>
        <c:noMultiLvlLbl val="0"/>
      </c:catAx>
      <c:valAx>
        <c:axId val="121271451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121270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47624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190499</xdr:rowOff>
    </xdr:from>
    <xdr:to>
      <xdr:col>7</xdr:col>
      <xdr:colOff>9524</xdr:colOff>
      <xdr:row>32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activeCellId="1" sqref="A1:A6 D1:D6"/>
    </sheetView>
  </sheetViews>
  <sheetFormatPr baseColWidth="10" defaultColWidth="9.140625" defaultRowHeight="15" x14ac:dyDescent="0.25"/>
  <cols>
    <col min="1" max="1" width="49.28515625" bestFit="1" customWidth="1"/>
    <col min="2" max="2" width="22.5703125" bestFit="1" customWidth="1"/>
    <col min="3" max="3" width="19.140625" customWidth="1"/>
    <col min="4" max="4" width="17.42578125" customWidth="1"/>
  </cols>
  <sheetData>
    <row r="1" spans="1:4" ht="54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ht="16.5" x14ac:dyDescent="0.25">
      <c r="A2" s="6" t="s">
        <v>4</v>
      </c>
      <c r="B2" s="1">
        <v>727034</v>
      </c>
      <c r="C2" s="9">
        <v>346041</v>
      </c>
      <c r="D2" s="14">
        <v>380993</v>
      </c>
    </row>
    <row r="3" spans="1:4" ht="16.5" x14ac:dyDescent="0.25">
      <c r="A3" s="6" t="s">
        <v>5</v>
      </c>
      <c r="B3" s="1">
        <v>186391</v>
      </c>
      <c r="C3" s="10">
        <v>88642</v>
      </c>
      <c r="D3" s="15">
        <v>97749</v>
      </c>
    </row>
    <row r="4" spans="1:4" ht="16.5" x14ac:dyDescent="0.25">
      <c r="A4" s="6" t="s">
        <v>6</v>
      </c>
      <c r="B4" s="1">
        <v>372880</v>
      </c>
      <c r="C4" s="11">
        <v>172667</v>
      </c>
      <c r="D4" s="16">
        <v>200222</v>
      </c>
    </row>
    <row r="5" spans="1:4" ht="16.5" x14ac:dyDescent="0.25">
      <c r="A5" s="6" t="s">
        <v>7</v>
      </c>
      <c r="B5" s="1">
        <v>242167</v>
      </c>
      <c r="C5" s="12">
        <v>116502</v>
      </c>
      <c r="D5" s="17">
        <v>125665</v>
      </c>
    </row>
    <row r="6" spans="1:4" ht="17.25" thickBot="1" x14ac:dyDescent="0.3">
      <c r="A6" s="7" t="s">
        <v>8</v>
      </c>
      <c r="B6" s="8">
        <v>883779</v>
      </c>
      <c r="C6" s="13">
        <v>404974</v>
      </c>
      <c r="D6" s="18">
        <v>428805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2" workbookViewId="0">
      <selection activeCell="L37" sqref="L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GRAFICAS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2014-09-10T01:52:40Z</dcterms:modified>
</cp:coreProperties>
</file>